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06601 ЗК МСП (АЭС) рем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<sst xmlns="http://schemas.openxmlformats.org/spreadsheetml/2006/main" count="33" uniqueCount="25">
  <si>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</si>
  <si>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</si>
  <si>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</si>
  <si>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</si>
  <si>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</si>
  <si>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</si>
  <si>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</si>
  <si>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</si>
  <si>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</si>
  <si>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</si>
  <si>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</si>
  <si>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</si>
  <si>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</si>
  <si>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</si>
  <si>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</si>
  <si>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</si>
  <si>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</si>
  <si>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</si>
  <si>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</si>
  <si>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</si>
  <si>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</si>
  <si>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</si>
  <si>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</si>
  <si>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ВЛ-0,4 кВ с.Казанка, с.Красноярово, с.Н-Георгиевка</t>
  </si>
  <si>
    <r>
      <t xml:space="preserve">Производитель продукции                                          </t>
    </r>
    <r>
      <rPr>
        <b/>
        <sz val="10"/>
        <color rgb="FFFF0000"/>
        <rFont val="Calibri"/>
        <family val="2"/>
        <charset val="204"/>
        <scheme val="minor"/>
      </rPr>
      <t xml:space="preserve"> 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</si>
</sst>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T14" sqref="T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6038000</v>
      </c>
      <c r="G3" s="14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20">
        <v>1</v>
      </c>
      <c r="C9" s="21" t="s">
        <v>23</v>
      </c>
      <c r="D9" s="22" t="s">
        <v>12</v>
      </c>
      <c r="E9" s="22">
        <f>F3</f>
        <v>6038000</v>
      </c>
      <c r="F9" s="23">
        <v>1</v>
      </c>
      <c r="G9" s="24">
        <f>E9*F9</f>
        <v>6038000</v>
      </c>
      <c r="H9" s="5"/>
      <c r="I9" s="25">
        <f>B9</f>
        <v>1</v>
      </c>
      <c r="J9" s="26" t="s">
        <v>23</v>
      </c>
      <c r="K9" s="27"/>
      <c r="L9" s="27"/>
      <c r="M9" s="28" t="str">
        <f>D9</f>
        <v>шт.</v>
      </c>
      <c r="N9" s="29">
        <f>E9</f>
        <v>6038000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6038000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1207600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7245600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2022-02-03T06:14:37Z</dcterms:modified>
</cp:coreProperties>
</file>